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<sst xmlns="http://schemas.openxmlformats.org/spreadsheetml/2006/main" count="30">
  <si>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</si>
  <si>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</si>
  <si>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</si>
  <si>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</si>
  <si>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</si>
  <si>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</si>
  <si>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</si>
  <si>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</si>
  <si>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</si>
  <si>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</si>
  <si>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</si>
  <si>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</si>
  <si>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</si>
  <si>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</si>
  <si>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</si>
  <si>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</si>
  <si>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</si>
  <si>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</si>
  <si>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</si>
  <si>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</si>
  <si>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（香）药行罚决〔2018〕G1号</t>
  </si>
  <si>
    <r>
      <rPr>
        <sz val="10"/>
        <color theme="1"/>
        <rFont val="宋体"/>
        <charset val="134"/>
        <scheme val="major"/>
      </rPr>
      <t>卢瑞强从无《药品经营许可证》的企业购进药品案</t>
    </r>
    <r>
      <rPr>
        <sz val="10"/>
        <color theme="1"/>
        <rFont val="宋体"/>
        <charset val="134"/>
        <scheme val="major"/>
      </rPr>
      <t xml:space="preserve">  </t>
    </r>
  </si>
  <si>
    <t>罚款</t>
  </si>
  <si>
    <t>没收非法财物</t>
  </si>
  <si>
    <t>经营无药品经营许可证的药品案</t>
  </si>
  <si>
    <t>《中华人民共和国药品管理法》第七十九条、河北省食品药品监督管理局《行政处罚裁量权裁定标准》、《中华人民共和国药品管理法》自由裁量权裁定标准：序号13，情节一般，《廊坊市食品药品监督管理系统行政处罚裁量权适用规则》第八条第三项的规定</t>
  </si>
  <si>
    <t>卢瑞强</t>
  </si>
  <si>
    <t>120224********1313</t>
  </si>
  <si>
    <t>1、没收从无《药品经营许可证》的企业购进的“葵花小儿清肺化痰口服液”4盒，“修正化毒丹”2盒，“阿卡波糖片”3盒，共9盒；2、处以货值金额四倍罚款1804元。</t>
  </si>
  <si>
    <t>香河县食品药品监督管理局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</si>
</sst>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177" formatCode="yyyy/m/d;@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176" fontId="2" fillId="0" borderId="0" xfId="0" applyNumberFormat="1" applyFont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topLeftCell="I1" workbookViewId="0">
      <selection activeCell="L2" sqref="L2"/>
    </sheetView>
  </sheetViews>
  <sheetFormatPr defaultColWidth="9" defaultRowHeight="14.25" outlineLevelRow="3"/>
  <cols>
    <col min="1" max="1" width="35.6333333333333" style="3" customWidth="1"/>
    <col min="2" max="2" width="14.75" style="3" customWidth="1"/>
    <col min="3" max="3" width="17.6333333333333" style="3" customWidth="1"/>
    <col min="4" max="4" width="18.6333333333333" style="3" customWidth="1"/>
    <col min="5" max="5" width="14.1333333333333" style="3" customWidth="1"/>
    <col min="6" max="6" width="13.25" style="3" customWidth="1"/>
    <col min="7" max="7" width="20.25" style="3" customWidth="1"/>
    <col min="8" max="8" width="23" style="4" customWidth="1"/>
    <col min="9" max="10" width="18.6333333333333" style="4" customWidth="1"/>
    <col min="11" max="11" width="19" style="4" customWidth="1"/>
    <col min="12" max="12" width="23.25" style="4" customWidth="1"/>
    <col min="13" max="13" width="16.1333333333333" style="3" customWidth="1"/>
    <col min="14" max="14" width="9.88333333333333" style="3" customWidth="1"/>
    <col min="15" max="15" width="15.5" style="5" customWidth="1"/>
    <col min="16" max="16" width="9.5" style="3" customWidth="1"/>
    <col min="17" max="17" width="12.3833333333333" style="3" customWidth="1"/>
    <col min="18" max="18" width="9.63333333333333" style="3" customWidth="1"/>
    <col min="19" max="19" width="23.5" style="5" customWidth="1"/>
    <col min="20" max="20" width="6.75" style="3" customWidth="1"/>
    <col min="21" max="255" width="9" style="3"/>
  </cols>
  <sheetData>
    <row r="1" ht="61.5" customHeight="1" spans="1:2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6" t="s">
        <v>12</v>
      </c>
      <c r="N1" s="6" t="s">
        <v>13</v>
      </c>
      <c r="O1" s="11" t="s">
        <v>14</v>
      </c>
      <c r="P1" s="6" t="s">
        <v>15</v>
      </c>
      <c r="Q1" s="6" t="s">
        <v>16</v>
      </c>
      <c r="R1" s="6" t="s">
        <v>17</v>
      </c>
      <c r="S1" s="11" t="s">
        <v>18</v>
      </c>
      <c r="T1" s="6" t="s">
        <v>19</v>
      </c>
    </row>
    <row r="2" s="2" customFormat="1" ht="204" spans="1:20">
      <c r="A2" s="8" t="s">
        <v>20</v>
      </c>
      <c r="B2" s="9" t="s">
        <v>21</v>
      </c>
      <c r="C2" s="8" t="s">
        <v>22</v>
      </c>
      <c r="D2" s="8" t="s">
        <v>23</v>
      </c>
      <c r="E2" s="10" t="s">
        <v>24</v>
      </c>
      <c r="F2" s="9" t="s">
        <v>25</v>
      </c>
      <c r="G2" s="8" t="s">
        <v>26</v>
      </c>
      <c r="H2" s="10"/>
      <c r="I2" s="8"/>
      <c r="J2" s="8"/>
      <c r="K2" s="8"/>
      <c r="L2" s="12" t="s">
        <v>27</v>
      </c>
      <c r="M2" s="8"/>
      <c r="N2" s="13" t="s">
        <v>28</v>
      </c>
      <c r="O2" s="14">
        <v>43438</v>
      </c>
      <c r="P2" s="8" t="s">
        <v>29</v>
      </c>
      <c r="Q2" s="8">
        <v>0</v>
      </c>
      <c r="R2" s="8">
        <v>131024</v>
      </c>
      <c r="S2" s="15">
        <v>43452</v>
      </c>
      <c r="T2" s="8"/>
    </row>
    <row r="3" ht="17.1" customHeight="1"/>
    <row r="4" ht="15.95" customHeight="1"/>
  </sheetData>
  <sheetProtection password="81A1" sheet="1" formatCells="0" formatColumns="0" formatRows="0" insertRows="0" insertColumns="0" insertHyperlinks="0" deleteColumns="0" deleteRows="0" sort="0" autoFilter="0" pivotTables="0" objects="1"/>
  <dataValidations count="20"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$1:A$1048576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$1:B$1048576">
      <formula1>256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$1:C$1048576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$1:D$1048576">
      <formula1>36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E2:E65536">
      <formula1>2048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F2:F65536">
      <formula1>2048</formula1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G2:G65536">
      <formula1>128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$1:I$1048576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$1:J$1048576"/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$1:K$1048576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$1:L$1048576">
      <formula1>64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M2:M65536">
      <formula1>256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N2:N65536">
      <formula1>2048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$1:O$1048576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2:P65536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2:Q65536">
      <formula1>"0,1,2,3"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2:R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$1:S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2:T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 s="1"/>
    </row>
  </sheetData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SUNNY1425868257</cp:lastModifiedBy>
  <cp:revision>1</cp:revision>
  <dcterms:created xsi:type="dcterms:W3CDTF">2015-11-23T08:21:00Z</dcterms:created>
  <cp:lastPrinted>2015-12-24T07:13:00Z</cp:lastPrinted>
  <dcterms:modified xsi:type="dcterms:W3CDTF">2019-01-04T02:00:56Z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2052-11.1.0.8370</vt:lpwstr>
  </property>
</Properties>
</file>