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<sst xmlns="http://schemas.openxmlformats.org/spreadsheetml/2006/main" count="38">
  <si>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</si>
  <si>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</si>
  <si>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</si>
  <si>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</si>
  <si>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</si>
  <si>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</si>
  <si>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</si>
  <si>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</si>
  <si>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</si>
  <si>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</si>
  <si>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</si>
  <si>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</si>
  <si>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</si>
  <si>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</si>
  <si>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</si>
  <si>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</si>
  <si>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</si>
  <si>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</si>
  <si>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</si>
  <si>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</si>
  <si>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（香）食行罚决〔2018〕F9号</t>
  </si>
  <si>
    <t>孙建亮经营超范围使用食品添加剂的食品案</t>
  </si>
  <si>
    <t>其他（见处罚类别2）</t>
  </si>
  <si>
    <t>免于处罚</t>
  </si>
  <si>
    <t>经营超范围使用食品添加剂的食品</t>
  </si>
  <si>
    <t>《中华人民共和国食品安全法》第一百三十六条</t>
  </si>
  <si>
    <t>孙建亮</t>
  </si>
  <si>
    <t>131024********0038</t>
  </si>
  <si>
    <t>香河县食品药品监督管理局</t>
  </si>
  <si>
    <t>（香）化行罚决〔2018〕E1号</t>
  </si>
  <si>
    <t>杨建仁经营不能提供检验报告的化妆品案</t>
  </si>
  <si>
    <t>罚款</t>
  </si>
  <si>
    <t>没收非法物品</t>
  </si>
  <si>
    <t>经营不能提供检验报告的化妆品案</t>
  </si>
  <si>
    <t>《国务院关于加强食品等产品安全监督管理的特别规定 》第五条第二款。</t>
  </si>
  <si>
    <t>杨建仁</t>
  </si>
  <si>
    <t>332521********0812</t>
  </si>
  <si>
    <t xml:space="preserve">1、没收不能提供检验报告的化妆品（详见扣押物品清单）；2、处以货值金额3倍罚款，共计3180元。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</si>
</sst>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B1" workbookViewId="0">
      <selection activeCell="I4" sqref="I4"/>
    </sheetView>
  </sheetViews>
  <sheetFormatPr defaultColWidth="9" defaultRowHeight="14.25" outlineLevelRow="3"/>
  <cols>
    <col min="1" max="1" width="35.6333333333333" style="3" customWidth="1"/>
    <col min="2" max="2" width="14.75" style="3" customWidth="1"/>
    <col min="3" max="3" width="17.6333333333333" style="3" customWidth="1"/>
    <col min="4" max="4" width="18.6333333333333" style="3" customWidth="1"/>
    <col min="5" max="5" width="14.1333333333333" style="3" customWidth="1"/>
    <col min="6" max="6" width="13.25" style="3" customWidth="1"/>
    <col min="7" max="7" width="20.25" style="3" customWidth="1"/>
    <col min="8" max="8" width="23" style="4" customWidth="1"/>
    <col min="9" max="10" width="18.6333333333333" style="4" customWidth="1"/>
    <col min="11" max="11" width="19" style="4" customWidth="1"/>
    <col min="12" max="12" width="23.25" style="4" customWidth="1"/>
    <col min="13" max="13" width="16.1333333333333" style="3" customWidth="1"/>
    <col min="14" max="14" width="9.88333333333333" style="3" customWidth="1"/>
    <col min="15" max="15" width="15.5" style="5" customWidth="1"/>
    <col min="16" max="16" width="9.5" style="3" customWidth="1"/>
    <col min="17" max="17" width="12.3833333333333" style="3" customWidth="1"/>
    <col min="18" max="18" width="9.63333333333333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0" t="s">
        <v>14</v>
      </c>
      <c r="P1" s="6" t="s">
        <v>15</v>
      </c>
      <c r="Q1" s="6" t="s">
        <v>16</v>
      </c>
      <c r="R1" s="6" t="s">
        <v>17</v>
      </c>
      <c r="S1" s="10" t="s">
        <v>18</v>
      </c>
      <c r="T1" s="6" t="s">
        <v>19</v>
      </c>
    </row>
    <row r="2" s="2" customFormat="1" ht="54" spans="1:20">
      <c r="A2" s="8" t="s">
        <v>20</v>
      </c>
      <c r="B2" s="8" t="s">
        <v>21</v>
      </c>
      <c r="C2" s="8" t="s">
        <v>22</v>
      </c>
      <c r="D2" s="8" t="s">
        <v>23</v>
      </c>
      <c r="E2" s="8" t="s">
        <v>24</v>
      </c>
      <c r="F2" s="9" t="s">
        <v>25</v>
      </c>
      <c r="G2" s="8" t="s">
        <v>26</v>
      </c>
      <c r="H2" s="8"/>
      <c r="I2" s="8"/>
      <c r="J2" s="8"/>
      <c r="K2" s="8"/>
      <c r="L2" s="16" t="s">
        <v>27</v>
      </c>
      <c r="M2" s="8"/>
      <c r="N2" s="8" t="s">
        <v>23</v>
      </c>
      <c r="O2" s="12">
        <v>43425</v>
      </c>
      <c r="P2" s="8" t="s">
        <v>28</v>
      </c>
      <c r="Q2" s="8">
        <v>0</v>
      </c>
      <c r="R2" s="8">
        <v>131024</v>
      </c>
      <c r="S2" s="12">
        <v>43432</v>
      </c>
      <c r="T2" s="8"/>
    </row>
    <row r="3" ht="148.5" spans="1:20">
      <c r="A3" s="8" t="s">
        <v>29</v>
      </c>
      <c r="B3" s="8" t="s">
        <v>30</v>
      </c>
      <c r="C3" s="8" t="s">
        <v>31</v>
      </c>
      <c r="D3" s="8" t="s">
        <v>32</v>
      </c>
      <c r="E3" s="8" t="s">
        <v>33</v>
      </c>
      <c r="F3" s="8" t="s">
        <v>34</v>
      </c>
      <c r="G3" s="8" t="s">
        <v>35</v>
      </c>
      <c r="H3" s="8"/>
      <c r="I3" s="8"/>
      <c r="J3" s="8"/>
      <c r="K3" s="11"/>
      <c r="L3" s="13" t="s">
        <v>36</v>
      </c>
      <c r="M3" s="8"/>
      <c r="N3" s="8" t="s">
        <v>37</v>
      </c>
      <c r="O3" s="14">
        <v>43431</v>
      </c>
      <c r="P3" s="15" t="s">
        <v>28</v>
      </c>
      <c r="Q3" s="15">
        <v>0</v>
      </c>
      <c r="R3" s="15">
        <v>131024</v>
      </c>
      <c r="S3" s="14">
        <v>43432</v>
      </c>
      <c r="T3" s="11"/>
    </row>
    <row r="4" ht="15.95" customHeight="1"/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SUNNY1425868257</cp:lastModifiedBy>
  <cp:revision>1</cp:revision>
  <dcterms:created xsi:type="dcterms:W3CDTF">2015-11-23T08:21:00Z</dcterms:created>
  <cp:lastPrinted>2015-12-24T07:13:00Z</cp:lastPrinted>
  <dcterms:modified xsi:type="dcterms:W3CDTF">2018-12-10T02:50:24Z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2052-11.1.0.8178</vt:lpwstr>
  </property>
</Properties>
</file>