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<sst xmlns="http://schemas.openxmlformats.org/spreadsheetml/2006/main" count="27">
  <si>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</si>
  <si>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</si>
  <si>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</si>
  <si>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</si>
  <si>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</si>
  <si>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</si>
  <si>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</si>
  <si>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</si>
  <si>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</si>
  <si>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</si>
  <si>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</si>
  <si>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</si>
  <si>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</si>
  <si>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</si>
  <si>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</si>
  <si>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</si>
  <si>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</si>
  <si>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</si>
  <si>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廊香路（穿（跨）越）准字2018003号</t>
  </si>
  <si>
    <t>大香线/103线穿越公路埋设热力管道</t>
  </si>
  <si>
    <t>普通</t>
  </si>
  <si>
    <t>大香线K36+230/103线K53+60、K53+560米处穿越公路埋设热力管道一处</t>
  </si>
  <si>
    <t>香河县三强热力有限公司</t>
  </si>
  <si>
    <t>91131024789820769H</t>
  </si>
  <si>
    <t>王靖暄</t>
  </si>
  <si>
    <t>香河县公路管理站</t>
  </si>
  <si>
    <t xml:space="preserve">                 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</si>
</sst>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"/>
      <color indexed="8"/>
      <name val="仿宋_GB2312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8" fillId="32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K2" sqref="K2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0" t="s">
        <v>11</v>
      </c>
      <c r="M1" s="10" t="s">
        <v>12</v>
      </c>
      <c r="N1" s="5" t="s">
        <v>13</v>
      </c>
      <c r="O1" s="6" t="s">
        <v>14</v>
      </c>
      <c r="P1" s="6" t="s">
        <v>15</v>
      </c>
      <c r="Q1" s="10" t="s">
        <v>16</v>
      </c>
      <c r="R1" s="5" t="s">
        <v>17</v>
      </c>
    </row>
    <row r="2" ht="72" spans="1:18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8" t="s">
        <v>23</v>
      </c>
      <c r="G2" s="7"/>
      <c r="H2" s="8"/>
      <c r="I2" s="8"/>
      <c r="J2" s="8"/>
      <c r="K2" s="7" t="s">
        <v>24</v>
      </c>
      <c r="L2" s="11">
        <v>43318</v>
      </c>
      <c r="M2" s="12"/>
      <c r="N2" s="7" t="s">
        <v>25</v>
      </c>
      <c r="O2" s="7">
        <v>0</v>
      </c>
      <c r="P2" s="7">
        <v>131024</v>
      </c>
      <c r="Q2" s="11">
        <v>43325</v>
      </c>
      <c r="R2" s="7"/>
    </row>
    <row r="3" spans="1:16">
      <c r="A3" s="9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2018-08-13T08:59:23Z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