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<sst xmlns="http://schemas.openxmlformats.org/spreadsheetml/2006/main" count="44">
  <si>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</si>
  <si>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</si>
  <si>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</si>
  <si>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</si>
  <si>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</si>
  <si>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</si>
  <si>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</si>
  <si>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</si>
  <si>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</si>
  <si>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</si>
  <si>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</si>
  <si>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</si>
  <si>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</si>
  <si>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</si>
  <si>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</si>
  <si>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</si>
  <si>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</si>
  <si>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</si>
  <si>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</si>
  <si>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</si>
  <si>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（香）食行罚决〔2018〕G2号</t>
  </si>
  <si>
    <t>张艳瑛经营掺假掺杂的食品案</t>
  </si>
  <si>
    <t>罚款</t>
  </si>
  <si>
    <t>经营掺假掺杂的食品案</t>
  </si>
  <si>
    <t>《中华人民共和国食品安全法》第一百二十四条第一款第（四）项、廊食药监法[2017]15号《廊坊市食品药品监督管理局关于修订&lt;廊坊市食品药品监督管理系统行政处罚裁量权适用规则&gt;等文件的通知》中的廊坊市食品药品监督管理局系统行政处罚裁量权裁定标准一、《中华人民共和国食品安全法》自由裁量权裁定标准：序号3；《廊坊市食品药品监督管理系统行政处罚裁量权适用规则》第八条第三项</t>
  </si>
  <si>
    <t>张艳瑛</t>
  </si>
  <si>
    <t>132801196907053628</t>
  </si>
  <si>
    <t>1、没收违法所得38元；2、处以50000元罚款，以上两项合计罚没款50038元</t>
  </si>
  <si>
    <t>香河县食品药品监督管理局</t>
  </si>
  <si>
    <t>（香）食行罚决〔2018〕F3号</t>
  </si>
  <si>
    <t>李兴昌经营超限量使用食品添加剂的食品</t>
  </si>
  <si>
    <t>其他（见处罚类别2）</t>
  </si>
  <si>
    <t>免于处罚</t>
  </si>
  <si>
    <t>经营超限量使用食品添加剂的食品</t>
  </si>
  <si>
    <t>《中华人民共和国食品安全法》第一百三十六条，《廊坊市食品药品监督管理系统行政处罚裁量权适用规则》第四条第一款第（四）项</t>
  </si>
  <si>
    <t>李兴昌</t>
  </si>
  <si>
    <t>371427198012284315</t>
  </si>
  <si>
    <t>（香）食行罚决〔2018〕F4号</t>
  </si>
  <si>
    <t>吴福军经营未按规定进行检疫或者检疫不合格的肉类</t>
  </si>
  <si>
    <t>警告</t>
  </si>
  <si>
    <t>经营未按规定进行检疫或者检疫不合格的肉类</t>
  </si>
  <si>
    <t>《中华人民共和国食品安全法》第一百二十六条第一款第（三）项</t>
  </si>
  <si>
    <t>吴福军</t>
  </si>
  <si>
    <t>131024196702045018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</si>
</sst>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  <numFmt numFmtId="177" formatCode="yyyy/m/d;@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仿宋_GB2312"/>
      <charset val="134"/>
    </font>
    <font>
      <b/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E1" workbookViewId="0">
      <selection activeCell="L2" sqref="L2"/>
    </sheetView>
  </sheetViews>
  <sheetFormatPr defaultColWidth="9" defaultRowHeight="14.25" outlineLevelRow="3"/>
  <cols>
    <col min="1" max="1" width="35.625" style="3" customWidth="1"/>
    <col min="2" max="2" width="14.75" style="3" customWidth="1"/>
    <col min="3" max="3" width="17.625" style="3" customWidth="1"/>
    <col min="4" max="4" width="18.625" style="3" customWidth="1"/>
    <col min="5" max="5" width="14.125" style="3" customWidth="1"/>
    <col min="6" max="6" width="13.25" style="3" customWidth="1"/>
    <col min="7" max="7" width="20.25" style="3" customWidth="1"/>
    <col min="8" max="8" width="23" style="4" customWidth="1"/>
    <col min="9" max="10" width="18.625" style="4" customWidth="1"/>
    <col min="11" max="11" width="19" style="4" customWidth="1"/>
    <col min="12" max="12" width="23.25" style="4" customWidth="1"/>
    <col min="13" max="13" width="16.125" style="3" customWidth="1"/>
    <col min="14" max="14" width="9.875" style="3" customWidth="1"/>
    <col min="15" max="15" width="15.5" style="5" customWidth="1"/>
    <col min="16" max="16" width="9.5" style="3" customWidth="1"/>
    <col min="17" max="17" width="12.375" style="3" customWidth="1"/>
    <col min="18" max="18" width="9.625" style="3" customWidth="1"/>
    <col min="19" max="19" width="23.5" style="5" customWidth="1"/>
    <col min="20" max="20" width="6.75" style="3" customWidth="1"/>
    <col min="21" max="255" width="9" style="3"/>
  </cols>
  <sheetData>
    <row r="1" ht="61.5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12" t="s">
        <v>14</v>
      </c>
      <c r="P1" s="6" t="s">
        <v>15</v>
      </c>
      <c r="Q1" s="6" t="s">
        <v>16</v>
      </c>
      <c r="R1" s="6" t="s">
        <v>17</v>
      </c>
      <c r="S1" s="12" t="s">
        <v>18</v>
      </c>
      <c r="T1" s="6" t="s">
        <v>19</v>
      </c>
    </row>
    <row r="2" s="2" customFormat="1" ht="258.75" spans="1:20">
      <c r="A2" s="8" t="s">
        <v>20</v>
      </c>
      <c r="B2" s="8" t="s">
        <v>21</v>
      </c>
      <c r="C2" s="8" t="s">
        <v>22</v>
      </c>
      <c r="D2" s="8"/>
      <c r="E2" s="8" t="s">
        <v>23</v>
      </c>
      <c r="F2" s="8" t="s">
        <v>24</v>
      </c>
      <c r="G2" s="8" t="s">
        <v>25</v>
      </c>
      <c r="H2" s="9"/>
      <c r="I2" s="8"/>
      <c r="J2" s="8"/>
      <c r="K2" s="8"/>
      <c r="L2" s="13" t="s">
        <v>26</v>
      </c>
      <c r="M2" s="8"/>
      <c r="N2" s="8" t="s">
        <v>27</v>
      </c>
      <c r="O2" s="14">
        <v>43235</v>
      </c>
      <c r="P2" s="8" t="s">
        <v>28</v>
      </c>
      <c r="Q2" s="8">
        <v>0</v>
      </c>
      <c r="R2" s="8">
        <v>131024</v>
      </c>
      <c r="S2" s="17">
        <v>43244</v>
      </c>
      <c r="T2" s="8"/>
    </row>
    <row r="3" ht="90" spans="1:20">
      <c r="A3" s="10" t="s">
        <v>29</v>
      </c>
      <c r="B3" s="10" t="s">
        <v>30</v>
      </c>
      <c r="C3" s="10" t="s">
        <v>31</v>
      </c>
      <c r="D3" s="10" t="s">
        <v>32</v>
      </c>
      <c r="E3" s="10" t="s">
        <v>33</v>
      </c>
      <c r="F3" s="10" t="s">
        <v>34</v>
      </c>
      <c r="G3" s="10" t="s">
        <v>35</v>
      </c>
      <c r="H3" s="11"/>
      <c r="I3" s="10"/>
      <c r="J3" s="10"/>
      <c r="K3" s="10"/>
      <c r="L3" s="15" t="s">
        <v>36</v>
      </c>
      <c r="M3" s="10"/>
      <c r="N3" s="10" t="s">
        <v>32</v>
      </c>
      <c r="O3" s="16">
        <v>43230</v>
      </c>
      <c r="P3" s="10" t="s">
        <v>28</v>
      </c>
      <c r="Q3" s="10">
        <v>0</v>
      </c>
      <c r="R3" s="10">
        <v>131024</v>
      </c>
      <c r="S3" s="16">
        <v>43242</v>
      </c>
      <c r="T3" s="10"/>
    </row>
    <row r="4" ht="45" spans="1:20">
      <c r="A4" s="10" t="s">
        <v>37</v>
      </c>
      <c r="B4" s="10" t="s">
        <v>38</v>
      </c>
      <c r="C4" s="10" t="s">
        <v>39</v>
      </c>
      <c r="D4" s="10"/>
      <c r="E4" s="10" t="s">
        <v>40</v>
      </c>
      <c r="F4" s="10" t="s">
        <v>41</v>
      </c>
      <c r="G4" s="10" t="s">
        <v>42</v>
      </c>
      <c r="H4" s="11"/>
      <c r="I4" s="10"/>
      <c r="J4" s="10"/>
      <c r="K4" s="10"/>
      <c r="L4" s="15" t="s">
        <v>43</v>
      </c>
      <c r="M4" s="10"/>
      <c r="N4" s="10" t="s">
        <v>32</v>
      </c>
      <c r="O4" s="16">
        <v>43236</v>
      </c>
      <c r="P4" s="10" t="s">
        <v>28</v>
      </c>
      <c r="Q4" s="10">
        <v>0</v>
      </c>
      <c r="R4" s="10">
        <v>131024</v>
      </c>
      <c r="S4" s="16">
        <v>43242</v>
      </c>
      <c r="T4" s="18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s="1"/>
    </row>
  </sheetData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cp:lastPrinted>2015-12-24T07:13:00Z</cp:lastPrinted>
  <dcterms:modified xsi:type="dcterms:W3CDTF">2018-05-28T02:27:10Z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