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<sst xmlns="http://schemas.openxmlformats.org/spreadsheetml/2006/main" count="27">
  <si>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</si>
  <si>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</si>
  <si>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</si>
  <si>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</si>
  <si>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</si>
  <si>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</si>
  <si>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</si>
  <si>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</si>
  <si>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</si>
  <si>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</si>
  <si>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</si>
  <si>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</si>
  <si>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</si>
  <si>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</si>
  <si>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</si>
  <si>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</si>
  <si>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</si>
  <si>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</si>
  <si>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道路运输经营许可（普通货运）</t>
  </si>
  <si>
    <t>普通</t>
  </si>
  <si>
    <t>香河利祥汽车销售有限公司</t>
  </si>
  <si>
    <t>91131024MA087MWR70</t>
  </si>
  <si>
    <t>王超</t>
  </si>
  <si>
    <t>香河县运输管理站</t>
  </si>
  <si>
    <t>马栓</t>
  </si>
  <si>
    <t>132823196704253919</t>
  </si>
  <si>
    <t xml:space="preserve">                        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</si>
</sst>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m/dd"/>
    <numFmt numFmtId="178" formatCode="000000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7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topLeftCell="B1" workbookViewId="0">
      <selection activeCell="J9" sqref="J9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4" t="s">
        <v>11</v>
      </c>
      <c r="M1" s="14" t="s">
        <v>12</v>
      </c>
      <c r="N1" s="5" t="s">
        <v>13</v>
      </c>
      <c r="O1" s="6" t="s">
        <v>14</v>
      </c>
      <c r="P1" s="6" t="s">
        <v>15</v>
      </c>
      <c r="Q1" s="14" t="s">
        <v>16</v>
      </c>
      <c r="R1" s="5" t="s">
        <v>17</v>
      </c>
    </row>
    <row r="2" ht="93.75" spans="1:18">
      <c r="A2" s="7">
        <v>131024000626</v>
      </c>
      <c r="B2" s="8" t="s">
        <v>18</v>
      </c>
      <c r="C2" s="8" t="s">
        <v>19</v>
      </c>
      <c r="D2" s="8" t="s">
        <v>18</v>
      </c>
      <c r="E2" s="8" t="s">
        <v>20</v>
      </c>
      <c r="F2" s="9" t="s">
        <v>21</v>
      </c>
      <c r="G2" s="10"/>
      <c r="H2" s="10"/>
      <c r="I2" s="15"/>
      <c r="J2" s="9"/>
      <c r="K2" s="8" t="s">
        <v>22</v>
      </c>
      <c r="L2" s="16">
        <v>43201</v>
      </c>
      <c r="M2" s="17"/>
      <c r="N2" s="8" t="s">
        <v>23</v>
      </c>
      <c r="O2" s="18">
        <v>0</v>
      </c>
      <c r="P2" s="18">
        <v>131024</v>
      </c>
      <c r="Q2" s="16">
        <v>43213</v>
      </c>
      <c r="R2" s="18"/>
    </row>
    <row r="3" ht="93.75" spans="1:18">
      <c r="A3" s="7">
        <v>131024000627</v>
      </c>
      <c r="B3" s="8" t="s">
        <v>18</v>
      </c>
      <c r="C3" s="8" t="s">
        <v>19</v>
      </c>
      <c r="D3" s="8" t="s">
        <v>18</v>
      </c>
      <c r="E3" s="8" t="s">
        <v>20</v>
      </c>
      <c r="F3" s="9" t="s">
        <v>21</v>
      </c>
      <c r="G3" s="10"/>
      <c r="H3" s="10"/>
      <c r="I3" s="15"/>
      <c r="J3" s="9"/>
      <c r="K3" s="8" t="s">
        <v>22</v>
      </c>
      <c r="L3" s="16">
        <v>43201</v>
      </c>
      <c r="M3" s="17"/>
      <c r="N3" s="8" t="s">
        <v>23</v>
      </c>
      <c r="O3" s="18">
        <v>0</v>
      </c>
      <c r="P3" s="18">
        <v>131024</v>
      </c>
      <c r="Q3" s="16">
        <v>43213</v>
      </c>
      <c r="R3" s="18"/>
    </row>
    <row r="4" ht="93.75" spans="1:18">
      <c r="A4" s="11">
        <v>131024000628</v>
      </c>
      <c r="B4" s="8" t="s">
        <v>18</v>
      </c>
      <c r="C4" s="8" t="s">
        <v>19</v>
      </c>
      <c r="D4" s="8" t="s">
        <v>18</v>
      </c>
      <c r="E4" s="12" t="s">
        <v>24</v>
      </c>
      <c r="F4" s="13"/>
      <c r="G4" s="13"/>
      <c r="H4" s="13"/>
      <c r="I4" s="13"/>
      <c r="J4" s="13" t="s">
        <v>25</v>
      </c>
      <c r="K4" s="12"/>
      <c r="L4" s="16">
        <v>43202</v>
      </c>
      <c r="M4" s="16"/>
      <c r="N4" s="8" t="s">
        <v>23</v>
      </c>
      <c r="O4" s="8">
        <v>0</v>
      </c>
      <c r="P4" s="8">
        <v>131024</v>
      </c>
      <c r="Q4" s="16">
        <v>43213</v>
      </c>
      <c r="R4" s="18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2018-04-28T01:17:53Z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